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cná správa z výzvy CURI 3.-5.kolo\Zoznamy schvalenych a neschvalenych ZoNFP\4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<sst xmlns="http://schemas.openxmlformats.org/spreadsheetml/2006/main" count="17" uniqueCount="17">
  <si>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</si>
  <si>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</si>
  <si>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</si>
  <si>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</si>
  <si>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</si>
  <si>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</si>
  <si>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</si>
  <si>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</si>
  <si>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</si>
  <si>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Dôvody neschválenia 
/zastavenia konania žiadosti o NFP</t>
  </si>
  <si>
    <t>Zastavené konanie o žiadosti v súlade s ustanovením § 20 ods.1, písm. d), zákona č. 292/2014 Z.z. 
o príspevku poskytovanom z európskych štrukturálnych a investičných fondov a o zmene a doplnení niektorých zákonov.</t>
  </si>
  <si>
    <t>Zoznam neschválených ŽoNFP  v rámci 4.kola výzvy zameranej na podporu komplexného prístupu v obciach s marginalizovanými rómskymi komunitami</t>
  </si>
  <si>
    <t>Posudzované časové obdobie výzvy:  2.3.2021-1.4.2021 (4.kolo)</t>
  </si>
  <si>
    <t>NFP312060BBI1</t>
  </si>
  <si>
    <t>Zberný dvor v obci Varhaňovce</t>
  </si>
  <si>
    <t>Obec Varhaňovce</t>
  </si>
  <si>
    <t>00327956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</si>
</sst>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  <font>
      <sz val="8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right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/>
    <xf numFmtId="4" fontId="0" fillId="0" borderId="10" xfId="0" applyNumberForma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164" fontId="5" fillId="3" borderId="11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B4" sqref="B4:C4"/>
    </sheetView>
  </sheetViews>
  <sheetFormatPr defaultRowHeight="15"/>
  <cols>
    <col min="1" max="1" width="8.85546875" style="1"/>
    <col min="2" max="2" width="20.140625" customWidth="1"/>
    <col min="3" max="3" width="28.85546875" customWidth="1"/>
    <col min="4" max="4" width="29.7109375" customWidth="1"/>
    <col min="5" max="5" width="14.85546875" style="1" customWidth="1"/>
    <col min="6" max="6" width="23" customWidth="1"/>
    <col min="7" max="7" width="31.2851562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7" ht="29.25" customHeight="1">
      <c r="A1" s="4"/>
      <c r="B1" s="5" t="s">
        <v>11</v>
      </c>
      <c r="C1" s="5"/>
      <c r="D1" s="5"/>
      <c r="E1" s="5"/>
      <c r="F1" s="6"/>
    </row>
    <row r="2" spans="1:7" ht="47.25" customHeight="1">
      <c r="A2" s="2"/>
      <c r="B2" s="7" t="s">
        <v>7</v>
      </c>
      <c r="C2" s="7"/>
      <c r="D2" s="8"/>
      <c r="E2" s="8"/>
      <c r="F2" s="9"/>
    </row>
    <row r="3" spans="1:7" ht="39" customHeight="1">
      <c r="A3" s="2"/>
      <c r="B3" s="7" t="s">
        <v>8</v>
      </c>
      <c r="C3" s="7"/>
      <c r="D3" s="10"/>
      <c r="E3" s="10"/>
      <c r="F3" s="11"/>
    </row>
    <row r="4" spans="1:7" ht="36" customHeight="1" thickBot="1">
      <c r="A4" s="3"/>
      <c r="B4" s="14" t="s">
        <v>12</v>
      </c>
      <c r="C4" s="14"/>
      <c r="D4" s="12"/>
      <c r="E4" s="12"/>
      <c r="F4" s="13"/>
    </row>
    <row r="5" spans="1:7" ht="39" thickBot="1">
      <c r="A5" s="15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7" t="s">
        <v>5</v>
      </c>
      <c r="G5" s="24" t="s">
        <v>9</v>
      </c>
    </row>
    <row r="6" spans="1:7" ht="69.75" customHeight="1" thickBot="1">
      <c r="A6" s="20">
        <v>1</v>
      </c>
      <c r="B6" s="21" t="s">
        <v>13</v>
      </c>
      <c r="C6" s="21" t="s">
        <v>14</v>
      </c>
      <c r="D6" s="21" t="s">
        <v>15</v>
      </c>
      <c r="E6" s="21" t="s">
        <v>16</v>
      </c>
      <c r="F6" s="22">
        <v>234619.32</v>
      </c>
      <c r="G6" s="23" t="s">
        <v>10</v>
      </c>
    </row>
    <row r="7" spans="1:7" ht="34.5" customHeight="1" thickBot="1">
      <c r="A7" s="18" t="s">
        <v>6</v>
      </c>
      <c r="B7" s="18"/>
      <c r="C7" s="18"/>
      <c r="D7" s="18"/>
      <c r="E7" s="18"/>
      <c r="F7" s="19">
        <f>SUM(F6:F6)</f>
        <v>234619.32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2021-08-23T09:15:08Z</dcterms:modified>
</cp:coreProperties>
</file>